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อบต.คลองอู่ตะเภา\งบประมาณ  2568\ITA\"/>
    </mc:Choice>
  </mc:AlternateContent>
  <xr:revisionPtr revIDLastSave="0" documentId="13_ncr:1_{E464B10B-88F1-4563-9349-2F5ADB2699BE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<sst xmlns="http://schemas.openxmlformats.org/spreadsheetml/2006/main" count="1195" uniqueCount="308">
  <si>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</si>
  <si>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</si>
  <si>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</si>
  <si>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</si>
  <si>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</si>
  <si>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</si>
  <si>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</si>
  <si>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</si>
  <si>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</si>
  <si>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</si>
  <si>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</si>
  <si>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</si>
  <si>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</si>
  <si>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</si>
  <si>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</si>
  <si>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</si>
  <si>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</si>
  <si>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</si>
  <si>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</si>
  <si>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</si>
  <si>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</si>
  <si>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</si>
  <si>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</si>
  <si>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</si>
  <si>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</si>
  <si>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</si>
  <si>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</si>
  <si>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</si>
  <si>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</si>
  <si>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</si>
  <si>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</si>
  <si>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</si>
  <si>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</si>
  <si>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</si>
  <si>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</si>
  <si>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</si>
  <si>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</si>
  <si>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</si>
  <si>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</si>
  <si>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</si>
  <si>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</si>
  <si>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</si>
  <si>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</si>
  <si>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</si>
  <si>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</si>
  <si>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</si>
  <si>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</si>
  <si>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</si>
  <si>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</si>
  <si>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</si>
  <si>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</si>
  <si>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</si>
  <si>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</si>
  <si>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</si>
  <si>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</si>
  <si>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อบต.คลองอู่ตะเภา</t>
  </si>
  <si>
    <t>หาดใหญ่</t>
  </si>
  <si>
    <t>สงขลา</t>
  </si>
  <si>
    <t>มหาดไทย</t>
  </si>
  <si>
    <t>องค์การบริหารส่วนตำบล</t>
  </si>
  <si>
    <t>จัดซื้ออาหารเสริม (นม) ภาคเรียนที่ 2 ปีการศึกษา 2566 ของกองการศึกษา ศาสนาและวัฒนธรรม</t>
  </si>
  <si>
    <t>เงินรายได้</t>
  </si>
  <si>
    <t>สิ้นสุดระยะสัญญา</t>
  </si>
  <si>
    <t>วิธีเฉพาะเจาะจง</t>
  </si>
  <si>
    <t>บริษัท เซาท์เทิร์นแดรี่  จำกัด</t>
  </si>
  <si>
    <t>จัดซื้อถุงดำ โบว์หมายเลข 1 - 10 และกระดาษโฟโต้ A4 จำนวน 3 รายการ ของกองการศึกษา ศาสนาและวัฒนธรรม</t>
  </si>
  <si>
    <t>ห้างหุ้นส่วนจำกัด ก้วงฮวดมาร์เก็ตติ้ง</t>
  </si>
  <si>
    <t>จัดซื้อน้ำดื่มและน้ำแข็ง  จำนวน  2  รายการ  ของกองการศึกษา ศาสนาและวัฒนธรรม</t>
  </si>
  <si>
    <t>ร้านสอนศักดิ์พาณิชย์</t>
  </si>
  <si>
    <t>จัดซื้อแบบพิมพ์ (ใบเสร็จรับเงินค่าน้ำประปา)  จำนวน  1  กล่อง  ของกองคลัง</t>
  </si>
  <si>
    <t>นางสาวอมรารักษ์  เดชสงคราม</t>
  </si>
  <si>
    <t>จัดซื้อวัสดุอุปกรณ์และวัตถุดิบเพื่อใช้ในการอบรมโครงการส่งเสริมกิจกรรมของผู้ด้อยโอกาส/ฝึกอบรมอาชีพเสริมให้แก่ประชาชน  จำนวน  19  รายการ</t>
  </si>
  <si>
    <t>จัดซื้อครุภัณฑ์คอมพิวเตอร์หรืออิเล็กทรอนิกส์  จำนวน  2  รายการ  ของกองคลัง</t>
  </si>
  <si>
    <t>ห้างหุ้นส่วนจำกัด ที เอ คอมพิวเตอร์</t>
  </si>
  <si>
    <t>จัดซื้อน้ำดื่มและน้ำแข็งตามโครงการจัดงานประเพณีตักบาตรวันขึ้นปีใหม่  จำนวน  2  รายการ</t>
  </si>
  <si>
    <t>จัดซื้อวัสดุสำนักงาน  จำนวน  7  รายการ  ของหน่วยตรวจสอบภายใน</t>
  </si>
  <si>
    <t>จัดซื้อครุภัณฑ์คอมพิวเตอร์ (เครื่องพิมพ์ Multifunction แบบฉีดหมึกพร้อมติดตั้งถังหมึกพิมพ์ (Ink Tank printer)) จำนวน ๑ เครื่อง ของหน่วยตรวจสอบภายใน</t>
  </si>
  <si>
    <t>จัดซื้อวัสดุสำหรับเล่นเกมต่างๆ และวัสดุอื่นๆ ที่จำเป็น และจัดซื้อของรางวัลสำหรัลชุดแสดงบนเวที และเกมการแข่งขันต่างๆตามโครงการวันเด็กแห่งชาติ จำนวน  18  รายการ</t>
  </si>
  <si>
    <t>จัดซื้อวัสดุสำนักงาน  จำนวน  16  รายการ  ของกองช่าง</t>
  </si>
  <si>
    <t>จัดซื้อวัสดุคอมพิวเตอร์  จำนวน  5  รายการ  ของสำนักปลัด</t>
  </si>
  <si>
    <t>จัดซื้อวัสดุสำนักงาน  จำนวน  15  รายการ  ของกองคลัง</t>
  </si>
  <si>
    <t>จัดซื้อดินลูกรัง พร้อมปรับเกลี่ย จำนวน 500 คิว  ของกองช่าง</t>
  </si>
  <si>
    <t>ทรัพย์มีมงคล</t>
  </si>
  <si>
    <t>จัดซื้อครุภัณฑ์สำรวจ  จำนวน  3  รายการ  ของกองช่าง</t>
  </si>
  <si>
    <t>บริษัท เคเจ เซอร์เวย์ แอนด์ คอนซัลแตนท์ จำกัด</t>
  </si>
  <si>
    <t>จัดซื้อวัสดุคอมพิวเตอร์  จำนวน  5  รายการ  ของกองช่าง</t>
  </si>
  <si>
    <t>จัดซื้อวัสดุคอมพิวเตอร์  จำนวน  8  รายการ  ของกองคลัง</t>
  </si>
  <si>
    <t>จัดซื้อครุภัณฑ์ก่อสร้าง  จำนวน  2  รายการ  ของกองช่าง</t>
  </si>
  <si>
    <t>บริษัท วัฒนาโฮมเซ็นเตอร์ จำกัด</t>
  </si>
  <si>
    <t>จัดซื้อครุภัณฑ์ก่อสร้าง จำนวน  2  รายการ  ของกองช่าง</t>
  </si>
  <si>
    <t>จัดซื้อครุภัณฑ์โรงงาน  จำนวน  1  รายการ  ของกองช่าง</t>
  </si>
  <si>
    <t>จัดซื้อวัสดุงานบ้านงานครัว  จำนวน  44  รายการ  ของสำนักปลัด</t>
  </si>
  <si>
    <t>จัดซื้อวัสดุคอมพิวเตอร์  จำนวน  4  รายการ  ของหน่วยตรวจสอบภายใน</t>
  </si>
  <si>
    <t>จัดซื้อวัสดุคอมพิวเตอร์  จำนวน  1  รายการ  ของกองการศึกษา ศาสนาและวัฒนธรรม</t>
  </si>
  <si>
    <t>ห้างหุ้นส่วนจำกัด เจ.เอส.เซล เซอร์วิส แอนด์ ซัพพลาย</t>
  </si>
  <si>
    <t>จัดซื้ออินทผาลัม  จำนวน  1  รายการ ของกองการศึกษา ศาสนาและวัฒนธรรม</t>
  </si>
  <si>
    <t>จัดซื้อวัสดุสำนักงาน  จำนวน  1  รายการ  ของสำนักปลัด</t>
  </si>
  <si>
    <t>จัดซื้อแบบพิมพ์ (ใบเสร็จรับเงินค่าน้ำประปา)  จำนวน  1  ลัง  ของกองคลัง</t>
  </si>
  <si>
    <t>จัดซื้อครุภัณฑ์การเกษตร (ซัมเมิร์ส)  จำนวน  1  เครื่อง  ของกองช่าง</t>
  </si>
  <si>
    <t>หวงหงส์ สหกิจ</t>
  </si>
  <si>
    <t>จัดซื้อวัสดุสำนักงาน  จำนวน  35  รายการ  ของสำนักปลัด</t>
  </si>
  <si>
    <t>จัดซื้อวัสดุสำนักงาน  จำนวน  17  รายการ  ของกองคลัง</t>
  </si>
  <si>
    <t>จัดซื้อวัสดุคอมพิวเตอร์  จำนวน  3  รายการ  ของกองคลัง</t>
  </si>
  <si>
    <t>จัดซื้อครุภัณฑ์การเกษตร (เลื่อยโซ่ยนต์)  จำนวน  1  เครื่อง  ของสำนักปลัด</t>
  </si>
  <si>
    <t>บริษัท ยูนิเม็กซ์ เทรดดิ้ง จำกัด</t>
  </si>
  <si>
    <t>จัดซื้อวัสดุสำนักงาน  นวน  16  รายการ  ของกองการศึกษา ศาสนาและวัฒนธรรม</t>
  </si>
  <si>
    <t>จัดซื้ออาหารเสริม (นม) ภาคเรียนที่ 1 ปีการศึกษา 2567 จำนวน 2 รายการ ของกองการศึกษา ศาสนาและวัฒนธรรม</t>
  </si>
  <si>
    <t>จัดซื้อวัสดุงานบ้านงานครัว  จำนวน  18  รายการ  ของกองการศึกษา ศาสนาและวัฒนธรรม</t>
  </si>
  <si>
    <t>จัดซื้อวัสดุไฟฟ้าและวิทยุ  จำนวน  23  รายการ  ของกองช่าง</t>
  </si>
  <si>
    <t>ประดิษฐ์การไฟฟ้า</t>
  </si>
  <si>
    <t>จัดซื้อวัสดุประกอบโครงการและอบรม</t>
  </si>
  <si>
    <t>จัดซื้ออาหารเสริม (นม) ภาคเรียนที่  1  ปีการศึกษา 2567 (เพิ่มเติม)</t>
  </si>
  <si>
    <t>จัดซื้อรังชันโรง</t>
  </si>
  <si>
    <t>ศุภอรรค</t>
  </si>
  <si>
    <t>บริษัท โลกปั้มน้ำ แอนด์ มอเตอร์ จำกัด</t>
  </si>
  <si>
    <t>จัดซื้อวัสดุก่อสร้าง  จำนวน  19  รายการ</t>
  </si>
  <si>
    <t>จัดซื้อวัสดุงานบ้านงานครัว  จำนวน  2  รายการ</t>
  </si>
  <si>
    <t>จัดซื้อวัสดุสำนักงาน  จำนวน  17  รายการ</t>
  </si>
  <si>
    <t xml:space="preserve">จัดซื้อวัสดุคอมพิวเตอร์  จำนวน  3  รายการ  </t>
  </si>
  <si>
    <t>จัดซื้อวัสดุอุปกรณ์ เสื้อกีฬา ผ้าขนหนู</t>
  </si>
  <si>
    <t>ไอเดีย สปอร์ต</t>
  </si>
  <si>
    <t>จัดซื้อวัคซีนโครพิษสุนัขบ้า</t>
  </si>
  <si>
    <t>ห้างหุ้นส่วนจำกัด เจริญสุขรุ่งโรจน์</t>
  </si>
  <si>
    <t>จัดซื้อวัสดุสำนักงาน  จำนวน  15  รายการ</t>
  </si>
  <si>
    <t>จัดซื้อธง วปร.และวัสดุอื่นๆ  จำนวน  3  รายการ</t>
  </si>
  <si>
    <t>จัดซื้อน้ำดื่ม ขนาด 0.6 มิล  จำนวน  10  โหล</t>
  </si>
  <si>
    <t>นายวิศรุตม์  ตุ่มทอง</t>
  </si>
  <si>
    <t>จัดซื้อซัมเมิร์ส  จำนวน  1  เครื่อง</t>
  </si>
  <si>
    <t>จัดซื้อเครื่องโปรเจคเตอร์  จำนวน  1  เครื่อง</t>
  </si>
  <si>
    <t xml:space="preserve">จัดซื้อครุภัณฑ์คอมพิวเตอร(แท็ปเล็ต)  จำนวน  1  เครื่อง </t>
  </si>
  <si>
    <t>จัดซื้อถังดับเพลิง  จำนวน  1  รายการ</t>
  </si>
  <si>
    <t>ส.ดับเพลิงเคมี</t>
  </si>
  <si>
    <t>จัดซื้อกล้องถ่ายรูป</t>
  </si>
  <si>
    <t>จัดซื้อครุภัณฑ์การเกษตร เครื่องสูบน้ำแบบหอยโข่ง มอเตอร์ไฟฟ้า</t>
  </si>
  <si>
    <t>จัดซื้อวัสดุการเกษตร  จำนวน  19  รายการ</t>
  </si>
  <si>
    <t>หนองบัว ฟาร์ม</t>
  </si>
  <si>
    <t>จัดซื้อครุภัณฑ์สำนักงาน  จำนวน  2  รายการ  ของกองช่าง</t>
  </si>
  <si>
    <t>ห้างหุ้นส่วนจำกัด สรวีย์ ออฟฟิศ เฟอร์นิเจอร์</t>
  </si>
  <si>
    <t>จัดซื้อวัสดุจราจร  จำนวน  2  รายการ  ของกองช่าง</t>
  </si>
  <si>
    <t>ห้างหุ้นส่วนจำกัด หาดใหญ่โปรเทคชั่น</t>
  </si>
  <si>
    <t>จัดซื้อครุภัณฑ์งานบ้านงานครัว  จำนวน  1  รายการ</t>
  </si>
  <si>
    <t>จัดซื้อวัสดุคอมพิวเตอร์  จำนวน  2  รายการ  ของกองการศึกษา ศาสนาและวัฒนธรรม</t>
  </si>
  <si>
    <t>จัดซื้อวัสดุสำนักงาน  จำนวน  13  รายการ  ของสำนักปลัด</t>
  </si>
  <si>
    <t>จัดซื้อครุภัณฑ์สำนักงาน  ขำนวน  3  รายการ  ของสำนักปลัด</t>
  </si>
  <si>
    <t>จัดซื้อวัสดุสำนักงาน  จำนวน  12  รายการ  ของกองคลัง</t>
  </si>
  <si>
    <t>จัดซื้อทรายและวัสดุอุปกรณ์เพื่อใช้เป็นทำนบกั้นน้ำ  จำนวน  3  รายการ  ของสำนักปลัด</t>
  </si>
  <si>
    <t>เจริญสมบัติ</t>
  </si>
  <si>
    <t>เช่าเครื่องถ่ายเอกสาร  จำนวน  1  เครื่อง  ของสำนักปลัด</t>
  </si>
  <si>
    <t>จัดจ้างเหมาจัดเก็บขนถ่ายและกำจัดขยะมูลฝอยและสิ่งปฏิกูล  ประจำปีงบประมาณ พ.ศ. 2567</t>
  </si>
  <si>
    <t>นายบุญทิพย์  เจริญมาก</t>
  </si>
  <si>
    <t>จัดจ้างเหมานบริการบุคคลภายนอกเพื่อปฏิบัติงานงานกองช่างในด้านสาธารณูปโภค และกิจการประปา  ของกองช่าง</t>
  </si>
  <si>
    <t>นายประสพ  ทัพพะ</t>
  </si>
  <si>
    <t>จัดจ้างเหมาบริการบุคคลภายนอกเพื่อปฏิบัติงานด้านธุรการและสารบรรณในงานบริการสาธารณสุขและงานสาธารณสุขอื่นในตำแหน่งผู้ช่วยเจ้าพนักงานธุรการ</t>
  </si>
  <si>
    <t>นางสาวโชติกา  ยุ่นแก้ว</t>
  </si>
  <si>
    <t>จัดจ้างเหมาบริการบุคคลภายนอกเพื่อปฏิบัติงานด้านสวัสดิการสังคมสงเคราะห์ในงานสวัสดิการสังคมและสังคมสงเคราะห์ในตำแหน่งผู้ช่วยนักพัฒนาชุมชน</t>
  </si>
  <si>
    <t>นางสาวอธิตตา  ตรีไวย</t>
  </si>
  <si>
    <t>จัดจ้างติดตั้งระบบเครือข่ายภายใน  จำนวน  5  รายการ  ของสำนักปลัด</t>
  </si>
  <si>
    <t>บริษัท โทรคมนาคมแห่งชาติ จำกัด (มหาชน)</t>
  </si>
  <si>
    <t>จัดจ้างซ่อมระบบแอร์รถยนต์ส่วนกลาง หมายเลขทะเบียน บม 5 สงขลา  จำนวน  8  รายการ  ของกองช่าง</t>
  </si>
  <si>
    <t>พรหมจินดาเซอร์วิส</t>
  </si>
  <si>
    <t>จัดจ้างเหมารถ JCB และรถขุดตีนตะขาบขนาดเล็กเพื่อขุดลอกวัชพืชและสิ่งปฏิกูลต่างๆ ที่กีดขวางทางระบายน้ำในตำบลคลองอู่ตะเภา หมู่ที่ 1 - หมู่ที่ 4 พร้อมทั้งจ้างเหมาบริการรถ 6 ล้อเพื่อขนวัชพืชและสิ่งปฏิกูล</t>
  </si>
  <si>
    <t>นายสมบัติ  บุญยิ้ม</t>
  </si>
  <si>
    <t>จัดจ้างเหมารื้อถอนป้ายซอยถนนในพื้นที่ตำบลคลองอู่ตะเภาพร้อมขนย้าย  จำนวน  31  ป้าย  ของกองช่าง</t>
  </si>
  <si>
    <t>จัดจ้างเหมาบริการบุคคลภายนอกเพื่อปฏิบัติงานศูนย์พัฒนาเด็กเล็กองค์การบริหารส่วนตำบลคลองอู่ตะเภา</t>
  </si>
  <si>
    <t>นางสาวนิตยา  มานะการ</t>
  </si>
  <si>
    <t>แอดไซน์ กราฟฟิค แอนด์ พริ้นติ้ง</t>
  </si>
  <si>
    <t>จัดจ้างซ่อมแซมเครื่อสำรองไฟฟ้า ยี่ห้อ System รหัสพัสดุ 416-57-0018  และเครื่องคอมพิวเตอร์ตั้งโต๊ะ รหัสพัสดุ 416-57-0017  ของสำนักปลัด</t>
  </si>
  <si>
    <t>จัดจ้างตรวจเช็คและซ่อมแซมเครื่องปรับอากาศ  จำนวน  2  เครื่อง  ของสำนักปลัด</t>
  </si>
  <si>
    <t>จรัญแอร์</t>
  </si>
  <si>
    <t>จัดจ้างทำป้ายไวนิลประชาสัมพันธ์โครงการจัดงานประเพณีวันลอยกระทง จำนวน  2  รายการ  ของกองการศึกษา ศาสนาและวัฒนธรรม</t>
  </si>
  <si>
    <t>จัดจ้างซ่อมเครื่องสูบน้ำแบบหอยโข่ง (รหัสพัสดุ 055-61-0013)  จำนวน  3  รายการ  ของกองช่าง</t>
  </si>
  <si>
    <t>จัดจ้างทำป้ายไวนิลเพื่อประชาสัมพันธ์การจัดเก็บภาษีที่ดินและสิ่งปลูกสร้าง และภาษีป้าย  ประจำปี 2567  ของกองคลัง</t>
  </si>
  <si>
    <t>มุ้ยไดนาโม</t>
  </si>
  <si>
    <t>นายดุรงค์ เพ็ญศรี</t>
  </si>
  <si>
    <t>จัดจ้างทำสายสะพาน  จำนวน  2  รายการ  ของกองการศึกษา ศาสนาและวัฒนธรรม</t>
  </si>
  <si>
    <t>บริษัท บ้านถ้วยรางวัลหาดใหญ่ จำกัด</t>
  </si>
  <si>
    <t>จัดจ้างปรับปรุงเว็บไซต์เพื่อรองรับนวัตกรรมใหม่  ของสำนักปลัด</t>
  </si>
  <si>
    <t>จัดจ้างเหมาจัดสถานที่ เช่าเวทีพร้อมประดับตกแต่งริ้วผ้า เครื่องขยายเสียง โต๊ะ เก้าอี้ ติดตั้งหลอดไฟฟ้าแสงสว่างบนเวที ที่นั่งคณะกรรมการบริเวณภายในงาน ลานจอดรถ ท่าน้ำสำหรับลอยกระทงให้ความปลอดภัยสำหรับใช้ลอยกระทง พร้อมอุปกรณ์อื่นๆ และทำความสะอาดสถานที่จัดงาน ลานจอดรถ ท่าน้ำ และห้องสุขา</t>
  </si>
  <si>
    <t>บริษัท ซิตี้วาไรตี้ คอร์เปอเรชั่น จำกัด</t>
  </si>
  <si>
    <t>จัดจ้างตรวจเช็คและซ่อมแซมเครื่องปรับอากาศ  รหัสพัสดุ 420-55-0007  จำนวน  2  รายการ  ของสำนักปลัด</t>
  </si>
  <si>
    <t>จัดจ้างทำป้ายไวนิลโครงการส่งเสริมกิจกรรมของผู้ด้อยโอกาส/ฝึกอบรมอาชีพเสริมให้แก่ประชาชน  จำนวน  1  ป้าย</t>
  </si>
  <si>
    <t>จัดจ้างทำป้ายโครงการอนุรักษ์พันธุกรรมพืชอันเนื่องจากพระราชดำริฯ  พร้อมติดตั้ง  จำนวน  1  ป้าย</t>
  </si>
  <si>
    <t>จัดจ้างทำป้ายไวนิลโครงการจัดงานประเพณีตักบาตรวันขึ้นปีใหม่  จำนวน  2  รายการ</t>
  </si>
  <si>
    <t>จัดจ้างซ่อมแซมเครื่องปรับอากาศ  รหัสพัสดุ  420-46-0004  ขอกองคลัง</t>
  </si>
  <si>
    <t>จัดจ้างเหมาทำความสะอาดตามโครงการจัดงานประเพณีตักบาตรวันขึ้นปีใหม่  จำนวน  1  รายการ</t>
  </si>
  <si>
    <t>นางนลิน  มานะการ</t>
  </si>
  <si>
    <t>จัดจ้างทำเอกสารประชาสัมพันธ์ผลการดำเนินงานของ อบต.คลองอู่ตะเภา  ประจำปี  2566</t>
  </si>
  <si>
    <t>พี วี ดีไซน์</t>
  </si>
  <si>
    <t>จ้างเหมาสถานที่ เช่าเวที โต๊ะ เก้าอี้ จาน ชาม เก้าอี้พลาสติก ตามโครงการจัดงานประเพณีตักบาตรวันขึ้นปีใหม่</t>
  </si>
  <si>
    <t>จัดจ้างเหมาทำความสะอาดตามโครงการวันเด็กแห่งชาติ  จำนวน  1  รายการ</t>
  </si>
  <si>
    <t>นางขนิษฐา  เพ็ญศรี</t>
  </si>
  <si>
    <t>จ้างเหมาบริการบุคคลภายนอกเพื่อปฏิบังานด้านสวัสดิการสังคมและสังคมสงเคราะห์ในตำแหน่ง ผู้ช่วยนักพัฒนาชุมชน</t>
  </si>
  <si>
    <t>จ้างเหมาบริการบุคคลภายนอกเพื่อปฏิบัติงานด้านธุรการและงานสารบรรณ ในงานบริการสาธารณสุขและงานสาธารณสุขอื่น ตำแหน่ ผู้ช่วยเจ้าพนักงานธุรการ</t>
  </si>
  <si>
    <t>จัดจ้างถ่ายเอกสารรายงานและเข้าเล่มรายงานการติดตามผลและประเมินผลแผนพัฒนาท้องถิ่น  ประจำปีงบประมาณ พ.ศ. 2566  จำนวน  2  รายการ</t>
  </si>
  <si>
    <t>ห้างหุ้นส่วนจำกัด ธนพงษ์การพิมพ์</t>
  </si>
  <si>
    <t>จัดจ้างทำป้ายไวนิลโครงการวันเด็กแห่งชาติ  จำนวน  2  รายการ</t>
  </si>
  <si>
    <t>จ้างเหมาประกอบอาหารกลางวัน  จำนวน  1  รายการ ตามโครงการวันเด็กแห่งชาติ</t>
  </si>
  <si>
    <t>นางสุมาลี  นะรังสี</t>
  </si>
  <si>
    <t>จ้างเหมาเช่าเต็นท์ เวที พร้อมผ้าปูประดับตกแต่ง โครงเหล็กติดป้านโครงการ เก้าอี้พลาสติก โต๊ะวางของ พัดลม จาน ชาม ช้อน และเครื่องเสียง พร้อมเจ้าหน้าที่ควบคุมตามโครงการวันเด็กแห่งชาติ</t>
  </si>
  <si>
    <t>จัดจ้างทำป้ายอะคลิลิค  จำนวน  1  ป้าย  ของสำนักปลัด</t>
  </si>
  <si>
    <t>ร้านโปรเจ็คอาร์ตโฆษณา</t>
  </si>
  <si>
    <t>จัดจ้างซ่อมแซมเครื่องพิมพ์ Epson LQ-310 รหัสพัสดุ 481-58-0014 และเครื่องพิมพ์ Canon MX-727 รหัสพัสดุ 481-60-0017</t>
  </si>
  <si>
    <t>จ้างเหมาซัก-รีด ผ้าม่านพร้อมถอดประกอบดังเดิม  ประจำปีงบประมาณ พ.ศ. 2567  ของสำนักปลัด</t>
  </si>
  <si>
    <t>นายเสถียร  สุวรรณชาตรี</t>
  </si>
  <si>
    <t>จัดจ้างเหมาผูกผ้าเหลือง-ขาว พร้อมผ้า บริเวณกำแพงที่ทำการองค์การบริหารส่วนตำบลคลองอู่ตะเภา</t>
  </si>
  <si>
    <t>นางวันดี  กาลมิตร์</t>
  </si>
  <si>
    <t>จัดจ้างทำตรายาง  จำนวน  13  รายการ  ของกองคลัง</t>
  </si>
  <si>
    <t>66129296008</t>
  </si>
  <si>
    <t>66129368973</t>
  </si>
  <si>
    <t>66129263590</t>
  </si>
  <si>
    <t>66129357702</t>
  </si>
  <si>
    <t>66129305446</t>
  </si>
  <si>
    <t>66129235089</t>
  </si>
  <si>
    <t>66119526460</t>
  </si>
  <si>
    <t>66129066592</t>
  </si>
  <si>
    <t>66119535752</t>
  </si>
  <si>
    <t>66129104092</t>
  </si>
  <si>
    <t>66119203708</t>
  </si>
  <si>
    <t>66119168195</t>
  </si>
  <si>
    <t>66119372212</t>
  </si>
  <si>
    <t>66119198026</t>
  </si>
  <si>
    <t>66119217989</t>
  </si>
  <si>
    <t>66119155537</t>
  </si>
  <si>
    <t>66119142862</t>
  </si>
  <si>
    <t>66109239903</t>
  </si>
  <si>
    <t>66109391562</t>
  </si>
  <si>
    <t>66109339625</t>
  </si>
  <si>
    <t>66119015033</t>
  </si>
  <si>
    <t>66109362927</t>
  </si>
  <si>
    <t>66109278204</t>
  </si>
  <si>
    <t>66109195707</t>
  </si>
  <si>
    <t>66109080757</t>
  </si>
  <si>
    <t>66129260232</t>
  </si>
  <si>
    <t>66109045854</t>
  </si>
  <si>
    <t>66109045730</t>
  </si>
  <si>
    <t>66109032642</t>
  </si>
  <si>
    <t>66119202967</t>
  </si>
  <si>
    <t>67019024108</t>
  </si>
  <si>
    <t>66129273151</t>
  </si>
  <si>
    <t>66129297915</t>
  </si>
  <si>
    <t>66129340683</t>
  </si>
  <si>
    <t>67019077899</t>
  </si>
  <si>
    <t>66129404276</t>
  </si>
  <si>
    <t>67019038801</t>
  </si>
  <si>
    <t>66129342273</t>
  </si>
  <si>
    <t>67019040558</t>
  </si>
  <si>
    <t>67019042193</t>
  </si>
  <si>
    <t>67019188647</t>
  </si>
  <si>
    <t>67019322013</t>
  </si>
  <si>
    <t>67019088549</t>
  </si>
  <si>
    <t>67019179964</t>
  </si>
  <si>
    <t>67019182016</t>
  </si>
  <si>
    <t>67019084458</t>
  </si>
  <si>
    <t>67019333641</t>
  </si>
  <si>
    <t>67019295951</t>
  </si>
  <si>
    <t>67019450928</t>
  </si>
  <si>
    <t>67019322663</t>
  </si>
  <si>
    <t>67019448538</t>
  </si>
  <si>
    <t>67019308128</t>
  </si>
  <si>
    <t>67029075821</t>
  </si>
  <si>
    <t>67039052052</t>
  </si>
  <si>
    <t>67039142649</t>
  </si>
  <si>
    <t>66109305107</t>
  </si>
  <si>
    <t>67039562193</t>
  </si>
  <si>
    <t>67039531040</t>
  </si>
  <si>
    <t>67039573545</t>
  </si>
  <si>
    <t>67049152259</t>
  </si>
  <si>
    <t>67049045609</t>
  </si>
  <si>
    <t>67049393856</t>
  </si>
  <si>
    <t>67049416929</t>
  </si>
  <si>
    <t>67049459205</t>
  </si>
  <si>
    <t>67059008624</t>
  </si>
  <si>
    <t>67059180999</t>
  </si>
  <si>
    <t>67059560489</t>
  </si>
  <si>
    <t>67069048941</t>
  </si>
  <si>
    <t>67069338730</t>
  </si>
  <si>
    <t>67069559323</t>
  </si>
  <si>
    <t>67069570413</t>
  </si>
  <si>
    <t>67079020393</t>
  </si>
  <si>
    <t>67079028347</t>
  </si>
  <si>
    <t>67079127566</t>
  </si>
  <si>
    <t>67079398911</t>
  </si>
  <si>
    <t>67079399240</t>
  </si>
  <si>
    <t>67079320588</t>
  </si>
  <si>
    <t>67089397348</t>
  </si>
  <si>
    <t>67089481914</t>
  </si>
  <si>
    <t>67089490129</t>
  </si>
  <si>
    <t>67089536297</t>
  </si>
  <si>
    <t>67089591807</t>
  </si>
  <si>
    <t>67089598788</t>
  </si>
  <si>
    <t>67089613487</t>
  </si>
  <si>
    <t>67099054129</t>
  </si>
  <si>
    <t>67099039058</t>
  </si>
  <si>
    <t>67089699282</t>
  </si>
  <si>
    <t>67099275066</t>
  </si>
  <si>
    <t>67099383994</t>
  </si>
  <si>
    <t>67099382225</t>
  </si>
  <si>
    <t>67099517458</t>
  </si>
  <si>
    <t>67099405298</t>
  </si>
  <si>
    <t>67099667156</t>
  </si>
  <si>
    <t>67069587127</t>
  </si>
  <si>
    <t>66109202229</t>
  </si>
  <si>
    <t>66129347563</t>
  </si>
  <si>
    <t>66129347045</t>
  </si>
  <si>
    <t>66099656141</t>
  </si>
  <si>
    <t>67059186235</t>
  </si>
  <si>
    <t>67069279022</t>
  </si>
  <si>
    <t>67019086642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</si>
</sst>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6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P51" sqref="P51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2">
        <v>181221.39</v>
      </c>
      <c r="J2" s="2" t="s">
        <v>61</v>
      </c>
      <c r="K2" s="21" t="s">
        <v>62</v>
      </c>
      <c r="L2" s="21" t="s">
        <v>63</v>
      </c>
      <c r="M2" s="22">
        <v>181221.39</v>
      </c>
      <c r="N2" s="22">
        <v>181221.39</v>
      </c>
      <c r="O2" s="21" t="s">
        <v>64</v>
      </c>
      <c r="P2" s="23" t="s">
        <v>262</v>
      </c>
    </row>
    <row r="3" spans="1:16" ht="42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65</v>
      </c>
      <c r="I3" s="22">
        <v>662</v>
      </c>
      <c r="J3" s="2" t="s">
        <v>61</v>
      </c>
      <c r="K3" s="21" t="s">
        <v>62</v>
      </c>
      <c r="L3" s="21" t="s">
        <v>63</v>
      </c>
      <c r="M3" s="22">
        <v>662</v>
      </c>
      <c r="N3" s="22">
        <v>662</v>
      </c>
      <c r="O3" s="21" t="s">
        <v>66</v>
      </c>
      <c r="P3" s="23" t="s">
        <v>223</v>
      </c>
    </row>
    <row r="4" spans="1:16" ht="42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67</v>
      </c>
      <c r="I4" s="22">
        <v>1840</v>
      </c>
      <c r="J4" s="2" t="s">
        <v>61</v>
      </c>
      <c r="K4" s="21" t="s">
        <v>62</v>
      </c>
      <c r="L4" s="21" t="s">
        <v>63</v>
      </c>
      <c r="M4" s="22">
        <v>1840</v>
      </c>
      <c r="N4" s="22">
        <v>1840</v>
      </c>
      <c r="O4" s="21" t="s">
        <v>68</v>
      </c>
      <c r="P4" s="23" t="s">
        <v>218</v>
      </c>
    </row>
    <row r="5" spans="1:16" ht="42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69</v>
      </c>
      <c r="I5" s="22">
        <v>4500</v>
      </c>
      <c r="J5" s="2" t="s">
        <v>61</v>
      </c>
      <c r="K5" s="21" t="s">
        <v>62</v>
      </c>
      <c r="L5" s="21" t="s">
        <v>63</v>
      </c>
      <c r="M5" s="22">
        <v>4500</v>
      </c>
      <c r="N5" s="22">
        <v>4500</v>
      </c>
      <c r="O5" s="21" t="s">
        <v>70</v>
      </c>
      <c r="P5" s="23" t="s">
        <v>221</v>
      </c>
    </row>
    <row r="6" spans="1:16" ht="63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71</v>
      </c>
      <c r="I6" s="22">
        <v>3950</v>
      </c>
      <c r="J6" s="2" t="s">
        <v>61</v>
      </c>
      <c r="K6" s="21" t="s">
        <v>62</v>
      </c>
      <c r="L6" s="21" t="s">
        <v>63</v>
      </c>
      <c r="M6" s="22">
        <v>3950</v>
      </c>
      <c r="N6" s="22">
        <v>3950</v>
      </c>
      <c r="O6" s="21" t="s">
        <v>68</v>
      </c>
      <c r="P6" s="23" t="s">
        <v>216</v>
      </c>
    </row>
    <row r="7" spans="1:16" ht="42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72</v>
      </c>
      <c r="I7" s="22">
        <v>73000</v>
      </c>
      <c r="J7" s="2" t="s">
        <v>61</v>
      </c>
      <c r="K7" s="21" t="s">
        <v>62</v>
      </c>
      <c r="L7" s="21" t="s">
        <v>63</v>
      </c>
      <c r="M7" s="22">
        <v>72300</v>
      </c>
      <c r="N7" s="22">
        <v>72300</v>
      </c>
      <c r="O7" s="21" t="s">
        <v>73</v>
      </c>
      <c r="P7" s="23" t="s">
        <v>215</v>
      </c>
    </row>
    <row r="8" spans="1:16" ht="42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74</v>
      </c>
      <c r="I8" s="22">
        <v>1540</v>
      </c>
      <c r="J8" s="2" t="s">
        <v>61</v>
      </c>
      <c r="K8" s="21" t="s">
        <v>62</v>
      </c>
      <c r="L8" s="21" t="s">
        <v>63</v>
      </c>
      <c r="M8" s="22">
        <v>1540</v>
      </c>
      <c r="N8" s="22">
        <v>1540</v>
      </c>
      <c r="O8" s="21" t="s">
        <v>68</v>
      </c>
      <c r="P8" s="23" t="s">
        <v>207</v>
      </c>
    </row>
    <row r="9" spans="1:16" ht="42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75</v>
      </c>
      <c r="I9" s="22">
        <v>4900</v>
      </c>
      <c r="J9" s="2" t="s">
        <v>61</v>
      </c>
      <c r="K9" s="21" t="s">
        <v>62</v>
      </c>
      <c r="L9" s="21" t="s">
        <v>63</v>
      </c>
      <c r="M9" s="22">
        <v>4900</v>
      </c>
      <c r="N9" s="22">
        <v>4900</v>
      </c>
      <c r="O9" s="21" t="s">
        <v>66</v>
      </c>
      <c r="P9" s="23" t="s">
        <v>209</v>
      </c>
    </row>
    <row r="10" spans="1:16" ht="63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76</v>
      </c>
      <c r="I10" s="22">
        <v>8000</v>
      </c>
      <c r="J10" s="2" t="s">
        <v>61</v>
      </c>
      <c r="K10" s="21" t="s">
        <v>62</v>
      </c>
      <c r="L10" s="21" t="s">
        <v>63</v>
      </c>
      <c r="M10" s="22">
        <v>8000</v>
      </c>
      <c r="N10" s="22">
        <v>8000</v>
      </c>
      <c r="O10" s="21" t="s">
        <v>73</v>
      </c>
      <c r="P10" s="23" t="s">
        <v>238</v>
      </c>
    </row>
    <row r="11" spans="1:16" ht="63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77</v>
      </c>
      <c r="I11" s="22">
        <v>28144</v>
      </c>
      <c r="J11" s="2" t="s">
        <v>61</v>
      </c>
      <c r="K11" s="21" t="s">
        <v>62</v>
      </c>
      <c r="L11" s="21" t="s">
        <v>63</v>
      </c>
      <c r="M11" s="22">
        <v>28144</v>
      </c>
      <c r="N11" s="22">
        <v>28144</v>
      </c>
      <c r="O11" s="21" t="s">
        <v>66</v>
      </c>
      <c r="P11" s="23" t="s">
        <v>240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78</v>
      </c>
      <c r="I12" s="22">
        <v>15995</v>
      </c>
      <c r="J12" s="2" t="s">
        <v>61</v>
      </c>
      <c r="K12" s="21" t="s">
        <v>62</v>
      </c>
      <c r="L12" s="21" t="s">
        <v>63</v>
      </c>
      <c r="M12" s="22">
        <v>15995</v>
      </c>
      <c r="N12" s="22">
        <v>15995</v>
      </c>
      <c r="O12" s="21" t="s">
        <v>66</v>
      </c>
      <c r="P12" s="23" t="s">
        <v>245</v>
      </c>
    </row>
    <row r="13" spans="1:16" ht="42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79</v>
      </c>
      <c r="I13" s="22">
        <v>20000</v>
      </c>
      <c r="J13" s="2" t="s">
        <v>61</v>
      </c>
      <c r="K13" s="21" t="s">
        <v>62</v>
      </c>
      <c r="L13" s="21" t="s">
        <v>63</v>
      </c>
      <c r="M13" s="22">
        <v>20000</v>
      </c>
      <c r="N13" s="22">
        <v>20000</v>
      </c>
      <c r="O13" s="21" t="s">
        <v>66</v>
      </c>
      <c r="P13" s="23" t="s">
        <v>246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80</v>
      </c>
      <c r="I14" s="22">
        <v>21477</v>
      </c>
      <c r="J14" s="2" t="s">
        <v>61</v>
      </c>
      <c r="K14" s="21" t="s">
        <v>62</v>
      </c>
      <c r="L14" s="21" t="s">
        <v>63</v>
      </c>
      <c r="M14" s="22">
        <v>21477</v>
      </c>
      <c r="N14" s="22">
        <v>21477</v>
      </c>
      <c r="O14" s="21" t="s">
        <v>66</v>
      </c>
      <c r="P14" s="23" t="s">
        <v>247</v>
      </c>
    </row>
    <row r="15" spans="1:16" ht="42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81</v>
      </c>
      <c r="I15" s="22">
        <v>107500</v>
      </c>
      <c r="J15" s="2" t="s">
        <v>61</v>
      </c>
      <c r="K15" s="21" t="s">
        <v>62</v>
      </c>
      <c r="L15" s="21" t="s">
        <v>63</v>
      </c>
      <c r="M15" s="22">
        <v>107500</v>
      </c>
      <c r="N15" s="22">
        <v>107500</v>
      </c>
      <c r="O15" s="21" t="s">
        <v>82</v>
      </c>
      <c r="P15" s="23" t="s">
        <v>307</v>
      </c>
    </row>
    <row r="16" spans="1:16" ht="42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83</v>
      </c>
      <c r="I16" s="22">
        <v>47500</v>
      </c>
      <c r="J16" s="2" t="s">
        <v>61</v>
      </c>
      <c r="K16" s="21" t="s">
        <v>62</v>
      </c>
      <c r="L16" s="21" t="s">
        <v>63</v>
      </c>
      <c r="M16" s="22">
        <v>41910</v>
      </c>
      <c r="N16" s="22">
        <v>41910</v>
      </c>
      <c r="O16" s="21" t="s">
        <v>84</v>
      </c>
      <c r="P16" s="23" t="s">
        <v>252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85</v>
      </c>
      <c r="I17" s="22">
        <v>14050</v>
      </c>
      <c r="J17" s="2" t="s">
        <v>61</v>
      </c>
      <c r="K17" s="21" t="s">
        <v>62</v>
      </c>
      <c r="L17" s="21" t="s">
        <v>63</v>
      </c>
      <c r="M17" s="22">
        <v>14050</v>
      </c>
      <c r="N17" s="22">
        <v>14050</v>
      </c>
      <c r="O17" s="21" t="s">
        <v>73</v>
      </c>
      <c r="P17" s="23" t="s">
        <v>254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86</v>
      </c>
      <c r="I18" s="22">
        <v>26900</v>
      </c>
      <c r="J18" s="2" t="s">
        <v>61</v>
      </c>
      <c r="K18" s="21" t="s">
        <v>62</v>
      </c>
      <c r="L18" s="21" t="s">
        <v>63</v>
      </c>
      <c r="M18" s="22">
        <v>26900</v>
      </c>
      <c r="N18" s="22">
        <v>26900</v>
      </c>
      <c r="O18" s="21" t="s">
        <v>73</v>
      </c>
      <c r="P18" s="23" t="s">
        <v>253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87</v>
      </c>
      <c r="I19" s="22">
        <v>10000</v>
      </c>
      <c r="J19" s="2" t="s">
        <v>61</v>
      </c>
      <c r="K19" s="21" t="s">
        <v>62</v>
      </c>
      <c r="L19" s="21" t="s">
        <v>63</v>
      </c>
      <c r="M19" s="22">
        <v>8250</v>
      </c>
      <c r="N19" s="22">
        <v>8250</v>
      </c>
      <c r="O19" s="21" t="s">
        <v>88</v>
      </c>
      <c r="P19" s="23" t="s">
        <v>251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89</v>
      </c>
      <c r="I20" s="22">
        <v>9000</v>
      </c>
      <c r="J20" s="2" t="s">
        <v>61</v>
      </c>
      <c r="K20" s="21" t="s">
        <v>62</v>
      </c>
      <c r="L20" s="21" t="s">
        <v>63</v>
      </c>
      <c r="M20" s="22">
        <v>7430</v>
      </c>
      <c r="N20" s="22">
        <v>7430</v>
      </c>
      <c r="O20" s="21" t="s">
        <v>88</v>
      </c>
      <c r="P20" s="23" t="s">
        <v>250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90</v>
      </c>
      <c r="I21" s="22">
        <v>5300</v>
      </c>
      <c r="J21" s="2" t="s">
        <v>61</v>
      </c>
      <c r="K21" s="21" t="s">
        <v>62</v>
      </c>
      <c r="L21" s="21" t="s">
        <v>63</v>
      </c>
      <c r="M21" s="22">
        <v>5300</v>
      </c>
      <c r="N21" s="22">
        <v>5300</v>
      </c>
      <c r="O21" s="21" t="s">
        <v>88</v>
      </c>
      <c r="P21" s="23" t="s">
        <v>249</v>
      </c>
    </row>
    <row r="22" spans="1:16" ht="42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91</v>
      </c>
      <c r="I22" s="22">
        <v>40000</v>
      </c>
      <c r="J22" s="2" t="s">
        <v>61</v>
      </c>
      <c r="K22" s="21" t="s">
        <v>62</v>
      </c>
      <c r="L22" s="21" t="s">
        <v>63</v>
      </c>
      <c r="M22" s="22">
        <v>38297</v>
      </c>
      <c r="N22" s="22">
        <v>38297</v>
      </c>
      <c r="O22" s="21" t="s">
        <v>66</v>
      </c>
      <c r="P22" s="23" t="s">
        <v>258</v>
      </c>
    </row>
    <row r="23" spans="1:16" ht="42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92</v>
      </c>
      <c r="I23" s="22">
        <v>3660</v>
      </c>
      <c r="J23" s="2" t="s">
        <v>61</v>
      </c>
      <c r="K23" s="21" t="s">
        <v>62</v>
      </c>
      <c r="L23" s="21" t="s">
        <v>63</v>
      </c>
      <c r="M23" s="22">
        <v>3660</v>
      </c>
      <c r="N23" s="22">
        <v>3660</v>
      </c>
      <c r="O23" s="21" t="s">
        <v>73</v>
      </c>
      <c r="P23" s="23" t="s">
        <v>259</v>
      </c>
    </row>
    <row r="24" spans="1:16" ht="42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93</v>
      </c>
      <c r="I24" s="22">
        <v>7470</v>
      </c>
      <c r="J24" s="2" t="s">
        <v>61</v>
      </c>
      <c r="K24" s="21" t="s">
        <v>62</v>
      </c>
      <c r="L24" s="21" t="s">
        <v>63</v>
      </c>
      <c r="M24" s="22">
        <v>7470</v>
      </c>
      <c r="N24" s="22">
        <v>7470</v>
      </c>
      <c r="O24" s="21" t="s">
        <v>94</v>
      </c>
      <c r="P24" s="23" t="s">
        <v>260</v>
      </c>
    </row>
    <row r="25" spans="1:16" ht="42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95</v>
      </c>
      <c r="I25" s="22">
        <v>18840</v>
      </c>
      <c r="J25" s="2" t="s">
        <v>61</v>
      </c>
      <c r="K25" s="21" t="s">
        <v>62</v>
      </c>
      <c r="L25" s="21" t="s">
        <v>63</v>
      </c>
      <c r="M25" s="22">
        <v>18840</v>
      </c>
      <c r="N25" s="22">
        <v>18840</v>
      </c>
      <c r="O25" s="21" t="s">
        <v>68</v>
      </c>
      <c r="P25" s="23" t="s">
        <v>261</v>
      </c>
    </row>
    <row r="26" spans="1:16" ht="42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96</v>
      </c>
      <c r="I26" s="22">
        <v>15000</v>
      </c>
      <c r="J26" s="2" t="s">
        <v>61</v>
      </c>
      <c r="K26" s="21" t="s">
        <v>62</v>
      </c>
      <c r="L26" s="21" t="s">
        <v>63</v>
      </c>
      <c r="M26" s="22">
        <v>15000</v>
      </c>
      <c r="N26" s="22">
        <v>15000</v>
      </c>
      <c r="O26" s="21" t="s">
        <v>94</v>
      </c>
      <c r="P26" s="23" t="s">
        <v>263</v>
      </c>
    </row>
    <row r="27" spans="1:16" ht="42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97</v>
      </c>
      <c r="I27" s="22">
        <v>4500</v>
      </c>
      <c r="J27" s="2" t="s">
        <v>61</v>
      </c>
      <c r="K27" s="21" t="s">
        <v>62</v>
      </c>
      <c r="L27" s="21" t="s">
        <v>63</v>
      </c>
      <c r="M27" s="22">
        <v>4500</v>
      </c>
      <c r="N27" s="22">
        <v>4500</v>
      </c>
      <c r="O27" s="21" t="s">
        <v>70</v>
      </c>
      <c r="P27" s="23" t="s">
        <v>265</v>
      </c>
    </row>
    <row r="28" spans="1:16" ht="42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98</v>
      </c>
      <c r="I28" s="22">
        <v>35000</v>
      </c>
      <c r="J28" s="2" t="s">
        <v>61</v>
      </c>
      <c r="K28" s="21" t="s">
        <v>62</v>
      </c>
      <c r="L28" s="21" t="s">
        <v>63</v>
      </c>
      <c r="M28" s="22">
        <v>34500</v>
      </c>
      <c r="N28" s="22">
        <v>34500</v>
      </c>
      <c r="O28" s="21" t="s">
        <v>99</v>
      </c>
      <c r="P28" s="23" t="s">
        <v>264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96</v>
      </c>
      <c r="I29" s="22">
        <v>1750</v>
      </c>
      <c r="J29" s="2" t="s">
        <v>61</v>
      </c>
      <c r="K29" s="21" t="s">
        <v>62</v>
      </c>
      <c r="L29" s="21" t="s">
        <v>63</v>
      </c>
      <c r="M29" s="22">
        <v>1750</v>
      </c>
      <c r="N29" s="22">
        <v>1750</v>
      </c>
      <c r="O29" s="21" t="s">
        <v>68</v>
      </c>
      <c r="P29" s="23" t="s">
        <v>266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100</v>
      </c>
      <c r="I30" s="22">
        <v>39809</v>
      </c>
      <c r="J30" s="2" t="s">
        <v>61</v>
      </c>
      <c r="K30" s="21" t="s">
        <v>62</v>
      </c>
      <c r="L30" s="21" t="s">
        <v>63</v>
      </c>
      <c r="M30" s="22">
        <v>39809</v>
      </c>
      <c r="N30" s="22">
        <v>39809</v>
      </c>
      <c r="O30" s="21" t="s">
        <v>66</v>
      </c>
      <c r="P30" s="23" t="s">
        <v>267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101</v>
      </c>
      <c r="I31" s="22">
        <v>24701</v>
      </c>
      <c r="J31" s="2" t="s">
        <v>61</v>
      </c>
      <c r="K31" s="21" t="s">
        <v>62</v>
      </c>
      <c r="L31" s="21" t="s">
        <v>63</v>
      </c>
      <c r="M31" s="22">
        <v>24701</v>
      </c>
      <c r="N31" s="22">
        <v>24701</v>
      </c>
      <c r="O31" s="21" t="s">
        <v>66</v>
      </c>
      <c r="P31" s="23" t="s">
        <v>268</v>
      </c>
    </row>
    <row r="32" spans="1:16" ht="42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102</v>
      </c>
      <c r="I32" s="22">
        <v>22350</v>
      </c>
      <c r="J32" s="2" t="s">
        <v>61</v>
      </c>
      <c r="K32" s="21" t="s">
        <v>62</v>
      </c>
      <c r="L32" s="21" t="s">
        <v>63</v>
      </c>
      <c r="M32" s="22">
        <v>22350</v>
      </c>
      <c r="N32" s="22">
        <v>22350</v>
      </c>
      <c r="O32" s="21" t="s">
        <v>94</v>
      </c>
      <c r="P32" s="23" t="s">
        <v>269</v>
      </c>
    </row>
    <row r="33" spans="1:16" ht="42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103</v>
      </c>
      <c r="I33" s="22">
        <v>20000</v>
      </c>
      <c r="J33" s="2" t="s">
        <v>61</v>
      </c>
      <c r="K33" s="21" t="s">
        <v>62</v>
      </c>
      <c r="L33" s="21" t="s">
        <v>63</v>
      </c>
      <c r="M33" s="22">
        <v>16000</v>
      </c>
      <c r="N33" s="22">
        <v>16000</v>
      </c>
      <c r="O33" s="21" t="s">
        <v>104</v>
      </c>
      <c r="P33" s="23" t="s">
        <v>270</v>
      </c>
    </row>
    <row r="34" spans="1:16" ht="42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105</v>
      </c>
      <c r="I34" s="22">
        <v>8030</v>
      </c>
      <c r="J34" s="2" t="s">
        <v>61</v>
      </c>
      <c r="K34" s="21" t="s">
        <v>62</v>
      </c>
      <c r="L34" s="21" t="s">
        <v>63</v>
      </c>
      <c r="M34" s="22">
        <v>8030</v>
      </c>
      <c r="N34" s="22">
        <v>8030</v>
      </c>
      <c r="O34" s="21" t="s">
        <v>66</v>
      </c>
      <c r="P34" s="23" t="s">
        <v>271</v>
      </c>
    </row>
    <row r="35" spans="1:16" ht="42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106</v>
      </c>
      <c r="I35" s="22">
        <v>157050.32999999999</v>
      </c>
      <c r="J35" s="2" t="s">
        <v>61</v>
      </c>
      <c r="K35" s="21" t="s">
        <v>62</v>
      </c>
      <c r="L35" s="21" t="s">
        <v>63</v>
      </c>
      <c r="M35" s="22">
        <v>157050.32999999999</v>
      </c>
      <c r="N35" s="22">
        <v>157050.32999999999</v>
      </c>
      <c r="O35" s="21" t="s">
        <v>64</v>
      </c>
      <c r="P35" s="23" t="s">
        <v>305</v>
      </c>
    </row>
    <row r="36" spans="1:16" ht="42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107</v>
      </c>
      <c r="I36" s="22">
        <v>10616</v>
      </c>
      <c r="J36" s="2" t="s">
        <v>61</v>
      </c>
      <c r="K36" s="21" t="s">
        <v>62</v>
      </c>
      <c r="L36" s="21" t="s">
        <v>63</v>
      </c>
      <c r="M36" s="22">
        <v>10616</v>
      </c>
      <c r="N36" s="22">
        <v>10616</v>
      </c>
      <c r="O36" s="21" t="s">
        <v>66</v>
      </c>
      <c r="P36" s="23" t="s">
        <v>272</v>
      </c>
    </row>
    <row r="37" spans="1:16" ht="42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108</v>
      </c>
      <c r="I37" s="22">
        <v>117948</v>
      </c>
      <c r="J37" s="2" t="s">
        <v>61</v>
      </c>
      <c r="K37" s="21" t="s">
        <v>62</v>
      </c>
      <c r="L37" s="21" t="s">
        <v>63</v>
      </c>
      <c r="M37" s="22">
        <v>117948</v>
      </c>
      <c r="N37" s="22">
        <v>117948</v>
      </c>
      <c r="O37" s="21" t="s">
        <v>109</v>
      </c>
      <c r="P37" s="23" t="s">
        <v>273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110</v>
      </c>
      <c r="I38" s="22">
        <v>1500</v>
      </c>
      <c r="J38" s="2" t="s">
        <v>61</v>
      </c>
      <c r="K38" s="21" t="s">
        <v>62</v>
      </c>
      <c r="L38" s="21" t="s">
        <v>63</v>
      </c>
      <c r="M38" s="22">
        <v>1500</v>
      </c>
      <c r="N38" s="22">
        <v>1500</v>
      </c>
      <c r="O38" s="21" t="s">
        <v>68</v>
      </c>
      <c r="P38" s="23" t="s">
        <v>274</v>
      </c>
    </row>
    <row r="39" spans="1:16" ht="42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111</v>
      </c>
      <c r="I39" s="22">
        <v>4496.9399999999996</v>
      </c>
      <c r="J39" s="2" t="s">
        <v>61</v>
      </c>
      <c r="K39" s="21" t="s">
        <v>62</v>
      </c>
      <c r="L39" s="21" t="s">
        <v>63</v>
      </c>
      <c r="M39" s="22">
        <v>4496.9399999999996</v>
      </c>
      <c r="N39" s="22">
        <v>4496.9399999999996</v>
      </c>
      <c r="O39" s="21" t="s">
        <v>64</v>
      </c>
      <c r="P39" s="23" t="s">
        <v>306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112</v>
      </c>
      <c r="I40" s="22">
        <v>21400</v>
      </c>
      <c r="J40" s="2" t="s">
        <v>61</v>
      </c>
      <c r="K40" s="21" t="s">
        <v>62</v>
      </c>
      <c r="L40" s="21" t="s">
        <v>63</v>
      </c>
      <c r="M40" s="22">
        <v>21400</v>
      </c>
      <c r="N40" s="22">
        <v>21400</v>
      </c>
      <c r="O40" s="21" t="s">
        <v>113</v>
      </c>
      <c r="P40" s="23" t="s">
        <v>275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115</v>
      </c>
      <c r="I41" s="22">
        <v>26653.27</v>
      </c>
      <c r="J41" s="2" t="s">
        <v>61</v>
      </c>
      <c r="K41" s="21" t="s">
        <v>62</v>
      </c>
      <c r="L41" s="21" t="s">
        <v>63</v>
      </c>
      <c r="M41" s="22">
        <v>26653.27</v>
      </c>
      <c r="N41" s="22">
        <v>26653.27</v>
      </c>
      <c r="O41" s="21" t="s">
        <v>114</v>
      </c>
      <c r="P41" s="23" t="s">
        <v>276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116</v>
      </c>
      <c r="I42" s="22">
        <v>1700</v>
      </c>
      <c r="J42" s="2" t="s">
        <v>61</v>
      </c>
      <c r="K42" s="21" t="s">
        <v>62</v>
      </c>
      <c r="L42" s="21" t="s">
        <v>63</v>
      </c>
      <c r="M42" s="22">
        <v>1700</v>
      </c>
      <c r="N42" s="22">
        <v>1700</v>
      </c>
      <c r="O42" s="21" t="s">
        <v>66</v>
      </c>
      <c r="P42" s="23" t="s">
        <v>277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117</v>
      </c>
      <c r="I43" s="22">
        <v>5018</v>
      </c>
      <c r="J43" s="2" t="s">
        <v>61</v>
      </c>
      <c r="K43" s="21" t="s">
        <v>62</v>
      </c>
      <c r="L43" s="21" t="s">
        <v>63</v>
      </c>
      <c r="M43" s="22">
        <v>5018</v>
      </c>
      <c r="N43" s="22">
        <v>5018</v>
      </c>
      <c r="O43" s="21" t="s">
        <v>66</v>
      </c>
      <c r="P43" s="23" t="s">
        <v>279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118</v>
      </c>
      <c r="I44" s="22">
        <v>1340</v>
      </c>
      <c r="J44" s="2" t="s">
        <v>61</v>
      </c>
      <c r="K44" s="21" t="s">
        <v>62</v>
      </c>
      <c r="L44" s="21" t="s">
        <v>63</v>
      </c>
      <c r="M44" s="22">
        <v>1340</v>
      </c>
      <c r="N44" s="22">
        <v>1340</v>
      </c>
      <c r="O44" s="21" t="s">
        <v>73</v>
      </c>
      <c r="P44" s="23" t="s">
        <v>278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119</v>
      </c>
      <c r="I45" s="22">
        <v>74480</v>
      </c>
      <c r="J45" s="2" t="s">
        <v>61</v>
      </c>
      <c r="K45" s="21" t="s">
        <v>62</v>
      </c>
      <c r="L45" s="21" t="s">
        <v>63</v>
      </c>
      <c r="M45" s="22">
        <v>74480</v>
      </c>
      <c r="N45" s="22">
        <v>74480</v>
      </c>
      <c r="O45" s="21" t="s">
        <v>120</v>
      </c>
      <c r="P45" s="23" t="s">
        <v>280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121</v>
      </c>
      <c r="I46" s="22">
        <v>18600</v>
      </c>
      <c r="J46" s="2" t="s">
        <v>61</v>
      </c>
      <c r="K46" s="21" t="s">
        <v>62</v>
      </c>
      <c r="L46" s="21" t="s">
        <v>63</v>
      </c>
      <c r="M46" s="22">
        <v>18600</v>
      </c>
      <c r="N46" s="22">
        <v>18600</v>
      </c>
      <c r="O46" s="21" t="s">
        <v>122</v>
      </c>
      <c r="P46" s="23" t="s">
        <v>283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123</v>
      </c>
      <c r="I47" s="22">
        <v>13525</v>
      </c>
      <c r="J47" s="2" t="s">
        <v>61</v>
      </c>
      <c r="K47" s="21" t="s">
        <v>62</v>
      </c>
      <c r="L47" s="21" t="s">
        <v>63</v>
      </c>
      <c r="M47" s="22">
        <v>13525</v>
      </c>
      <c r="N47" s="22">
        <v>13525</v>
      </c>
      <c r="O47" s="21" t="s">
        <v>66</v>
      </c>
      <c r="P47" s="23" t="s">
        <v>285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124</v>
      </c>
      <c r="I48" s="22">
        <v>1821</v>
      </c>
      <c r="J48" s="2" t="s">
        <v>61</v>
      </c>
      <c r="K48" s="21" t="s">
        <v>62</v>
      </c>
      <c r="L48" s="21" t="s">
        <v>63</v>
      </c>
      <c r="M48" s="22">
        <v>1821</v>
      </c>
      <c r="N48" s="22">
        <v>1821</v>
      </c>
      <c r="O48" s="21" t="s">
        <v>66</v>
      </c>
      <c r="P48" s="23" t="s">
        <v>282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125</v>
      </c>
      <c r="I49" s="22">
        <v>500</v>
      </c>
      <c r="J49" s="2" t="s">
        <v>61</v>
      </c>
      <c r="K49" s="21" t="s">
        <v>62</v>
      </c>
      <c r="L49" s="21" t="s">
        <v>63</v>
      </c>
      <c r="M49" s="22">
        <v>500</v>
      </c>
      <c r="N49" s="22">
        <v>500</v>
      </c>
      <c r="O49" s="21" t="s">
        <v>126</v>
      </c>
      <c r="P49" s="23" t="s">
        <v>281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127</v>
      </c>
      <c r="I50" s="22">
        <v>35000</v>
      </c>
      <c r="J50" s="2" t="s">
        <v>61</v>
      </c>
      <c r="K50" s="21" t="s">
        <v>62</v>
      </c>
      <c r="L50" s="21" t="s">
        <v>63</v>
      </c>
      <c r="M50" s="22">
        <v>35000</v>
      </c>
      <c r="N50" s="22">
        <v>35000</v>
      </c>
      <c r="O50" s="21" t="s">
        <v>114</v>
      </c>
      <c r="P50" s="23" t="s">
        <v>284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123</v>
      </c>
      <c r="I51" s="22">
        <v>13525</v>
      </c>
      <c r="J51" s="2" t="s">
        <v>61</v>
      </c>
      <c r="K51" s="21" t="s">
        <v>62</v>
      </c>
      <c r="L51" s="21" t="s">
        <v>63</v>
      </c>
      <c r="M51" s="22">
        <v>13525</v>
      </c>
      <c r="N51" s="22">
        <v>13525</v>
      </c>
      <c r="O51" s="21" t="s">
        <v>66</v>
      </c>
      <c r="P51" s="23" t="s">
        <v>285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128</v>
      </c>
      <c r="I52" s="22">
        <v>49500</v>
      </c>
      <c r="J52" s="2" t="s">
        <v>61</v>
      </c>
      <c r="K52" s="21" t="s">
        <v>62</v>
      </c>
      <c r="L52" s="21" t="s">
        <v>63</v>
      </c>
      <c r="M52" s="22">
        <v>49500</v>
      </c>
      <c r="N52" s="22">
        <v>49500</v>
      </c>
      <c r="O52" s="21" t="s">
        <v>73</v>
      </c>
      <c r="P52" s="23" t="s">
        <v>286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129</v>
      </c>
      <c r="I53" s="22">
        <v>10000</v>
      </c>
      <c r="J53" s="2" t="s">
        <v>61</v>
      </c>
      <c r="K53" s="21" t="s">
        <v>62</v>
      </c>
      <c r="L53" s="21" t="s">
        <v>63</v>
      </c>
      <c r="M53" s="22">
        <v>10000</v>
      </c>
      <c r="N53" s="22">
        <v>10000</v>
      </c>
      <c r="O53" s="21" t="s">
        <v>73</v>
      </c>
      <c r="P53" s="23" t="s">
        <v>287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130</v>
      </c>
      <c r="I54" s="22">
        <v>7700</v>
      </c>
      <c r="J54" s="2" t="s">
        <v>61</v>
      </c>
      <c r="K54" s="21" t="s">
        <v>62</v>
      </c>
      <c r="L54" s="21" t="s">
        <v>63</v>
      </c>
      <c r="M54" s="22">
        <v>7700</v>
      </c>
      <c r="N54" s="22">
        <v>7700</v>
      </c>
      <c r="O54" s="21" t="s">
        <v>131</v>
      </c>
      <c r="P54" s="23" t="s">
        <v>289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132</v>
      </c>
      <c r="I55" s="22">
        <v>35000</v>
      </c>
      <c r="J55" s="2" t="s">
        <v>61</v>
      </c>
      <c r="K55" s="21" t="s">
        <v>62</v>
      </c>
      <c r="L55" s="21" t="s">
        <v>63</v>
      </c>
      <c r="M55" s="22">
        <v>35000</v>
      </c>
      <c r="N55" s="22">
        <v>35000</v>
      </c>
      <c r="O55" s="21" t="s">
        <v>73</v>
      </c>
      <c r="P55" s="23" t="s">
        <v>288</v>
      </c>
    </row>
    <row r="56" spans="1:16" ht="42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133</v>
      </c>
      <c r="I56" s="22">
        <v>8500</v>
      </c>
      <c r="J56" s="2" t="s">
        <v>61</v>
      </c>
      <c r="K56" s="21" t="s">
        <v>62</v>
      </c>
      <c r="L56" s="21" t="s">
        <v>63</v>
      </c>
      <c r="M56" s="22">
        <v>8500</v>
      </c>
      <c r="N56" s="22">
        <v>8500</v>
      </c>
      <c r="O56" s="21" t="s">
        <v>114</v>
      </c>
      <c r="P56" s="23" t="s">
        <v>290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134</v>
      </c>
      <c r="I57" s="22">
        <v>29920</v>
      </c>
      <c r="J57" s="2" t="s">
        <v>61</v>
      </c>
      <c r="K57" s="21" t="s">
        <v>62</v>
      </c>
      <c r="L57" s="21" t="s">
        <v>63</v>
      </c>
      <c r="M57" s="22">
        <v>29920</v>
      </c>
      <c r="N57" s="22">
        <v>29920</v>
      </c>
      <c r="O57" s="21" t="s">
        <v>135</v>
      </c>
      <c r="P57" s="23" t="s">
        <v>293</v>
      </c>
    </row>
    <row r="58" spans="1:16" ht="42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136</v>
      </c>
      <c r="I58" s="22">
        <v>11000</v>
      </c>
      <c r="J58" s="2" t="s">
        <v>61</v>
      </c>
      <c r="K58" s="21" t="s">
        <v>62</v>
      </c>
      <c r="L58" s="21" t="s">
        <v>63</v>
      </c>
      <c r="M58" s="22">
        <v>11000</v>
      </c>
      <c r="N58" s="22">
        <v>11000</v>
      </c>
      <c r="O58" s="21" t="s">
        <v>137</v>
      </c>
      <c r="P58" s="23" t="s">
        <v>292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138</v>
      </c>
      <c r="I59" s="22">
        <v>10000</v>
      </c>
      <c r="J59" s="2" t="s">
        <v>61</v>
      </c>
      <c r="K59" s="21" t="s">
        <v>62</v>
      </c>
      <c r="L59" s="21" t="s">
        <v>63</v>
      </c>
      <c r="M59" s="22">
        <v>10000</v>
      </c>
      <c r="N59" s="22">
        <v>10000</v>
      </c>
      <c r="O59" s="21" t="s">
        <v>139</v>
      </c>
      <c r="P59" s="23" t="s">
        <v>291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140</v>
      </c>
      <c r="I60" s="22">
        <v>23000</v>
      </c>
      <c r="J60" s="2" t="s">
        <v>61</v>
      </c>
      <c r="K60" s="21" t="s">
        <v>62</v>
      </c>
      <c r="L60" s="21" t="s">
        <v>63</v>
      </c>
      <c r="M60" s="22">
        <v>23000</v>
      </c>
      <c r="N60" s="22">
        <v>23000</v>
      </c>
      <c r="O60" s="21" t="s">
        <v>66</v>
      </c>
      <c r="P60" s="23" t="s">
        <v>295</v>
      </c>
    </row>
    <row r="61" spans="1:16" ht="42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141</v>
      </c>
      <c r="I61" s="22">
        <v>8000</v>
      </c>
      <c r="J61" s="2" t="s">
        <v>61</v>
      </c>
      <c r="K61" s="21" t="s">
        <v>62</v>
      </c>
      <c r="L61" s="21" t="s">
        <v>63</v>
      </c>
      <c r="M61" s="22">
        <v>8000</v>
      </c>
      <c r="N61" s="22">
        <v>8000</v>
      </c>
      <c r="O61" s="21" t="s">
        <v>73</v>
      </c>
      <c r="P61" s="23" t="s">
        <v>294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142</v>
      </c>
      <c r="I62" s="22">
        <v>7637</v>
      </c>
      <c r="J62" s="2" t="s">
        <v>61</v>
      </c>
      <c r="K62" s="21" t="s">
        <v>62</v>
      </c>
      <c r="L62" s="21" t="s">
        <v>63</v>
      </c>
      <c r="M62" s="22">
        <v>7637</v>
      </c>
      <c r="N62" s="22">
        <v>7637</v>
      </c>
      <c r="O62" s="21" t="s">
        <v>66</v>
      </c>
      <c r="P62" s="23" t="s">
        <v>296</v>
      </c>
    </row>
    <row r="63" spans="1:16" ht="42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143</v>
      </c>
      <c r="I63" s="22">
        <v>103400</v>
      </c>
      <c r="J63" s="2" t="s">
        <v>61</v>
      </c>
      <c r="K63" s="21" t="s">
        <v>62</v>
      </c>
      <c r="L63" s="21" t="s">
        <v>63</v>
      </c>
      <c r="M63" s="22">
        <v>103400</v>
      </c>
      <c r="N63" s="22">
        <v>103400</v>
      </c>
      <c r="O63" s="21" t="s">
        <v>137</v>
      </c>
      <c r="P63" s="23" t="s">
        <v>298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144</v>
      </c>
      <c r="I64" s="22">
        <v>4275</v>
      </c>
      <c r="J64" s="2" t="s">
        <v>61</v>
      </c>
      <c r="K64" s="21" t="s">
        <v>62</v>
      </c>
      <c r="L64" s="21" t="s">
        <v>63</v>
      </c>
      <c r="M64" s="22">
        <v>4275</v>
      </c>
      <c r="N64" s="22">
        <v>4275</v>
      </c>
      <c r="O64" s="21" t="s">
        <v>66</v>
      </c>
      <c r="P64" s="23" t="s">
        <v>297</v>
      </c>
    </row>
    <row r="65" spans="1:16" ht="42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145</v>
      </c>
      <c r="I65" s="22">
        <v>15900</v>
      </c>
      <c r="J65" s="2" t="s">
        <v>61</v>
      </c>
      <c r="K65" s="21" t="s">
        <v>62</v>
      </c>
      <c r="L65" s="21" t="s">
        <v>63</v>
      </c>
      <c r="M65" s="22">
        <v>15900</v>
      </c>
      <c r="N65" s="22">
        <v>15900</v>
      </c>
      <c r="O65" s="21" t="s">
        <v>146</v>
      </c>
      <c r="P65" s="23" t="s">
        <v>299</v>
      </c>
    </row>
    <row r="66" spans="1:16" ht="42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147</v>
      </c>
      <c r="I66" s="22">
        <v>9000</v>
      </c>
      <c r="J66" s="2" t="s">
        <v>61</v>
      </c>
      <c r="K66" s="21" t="s">
        <v>62</v>
      </c>
      <c r="L66" s="21" t="s">
        <v>63</v>
      </c>
      <c r="M66" s="22">
        <v>9000</v>
      </c>
      <c r="N66" s="22">
        <v>9000</v>
      </c>
      <c r="O66" s="21" t="s">
        <v>94</v>
      </c>
      <c r="P66" s="23" t="s">
        <v>300</v>
      </c>
    </row>
    <row r="67" spans="1:16" ht="42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148</v>
      </c>
      <c r="I67" s="22">
        <v>240000</v>
      </c>
      <c r="J67" s="2" t="s">
        <v>61</v>
      </c>
      <c r="K67" s="21" t="s">
        <v>62</v>
      </c>
      <c r="L67" s="21" t="s">
        <v>63</v>
      </c>
      <c r="M67" s="22">
        <v>240000</v>
      </c>
      <c r="N67" s="22">
        <v>240000</v>
      </c>
      <c r="O67" s="21" t="s">
        <v>149</v>
      </c>
      <c r="P67" s="23" t="s">
        <v>235</v>
      </c>
    </row>
    <row r="68" spans="1:16" ht="42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150</v>
      </c>
      <c r="I68" s="22">
        <v>108000</v>
      </c>
      <c r="J68" s="2" t="s">
        <v>61</v>
      </c>
      <c r="K68" s="21" t="s">
        <v>62</v>
      </c>
      <c r="L68" s="21" t="s">
        <v>63</v>
      </c>
      <c r="M68" s="22">
        <v>108000</v>
      </c>
      <c r="N68" s="22">
        <v>108000</v>
      </c>
      <c r="O68" s="21" t="s">
        <v>151</v>
      </c>
      <c r="P68" s="23" t="s">
        <v>304</v>
      </c>
    </row>
    <row r="69" spans="1:16" ht="63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152</v>
      </c>
      <c r="I69" s="22">
        <v>24900</v>
      </c>
      <c r="J69" s="2" t="s">
        <v>61</v>
      </c>
      <c r="K69" s="21" t="s">
        <v>62</v>
      </c>
      <c r="L69" s="21" t="s">
        <v>63</v>
      </c>
      <c r="M69" s="22">
        <v>24900</v>
      </c>
      <c r="N69" s="22">
        <v>24900</v>
      </c>
      <c r="O69" s="21" t="s">
        <v>153</v>
      </c>
      <c r="P69" s="23" t="s">
        <v>234</v>
      </c>
    </row>
    <row r="70" spans="1:16" ht="63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154</v>
      </c>
      <c r="I70" s="22">
        <v>27659</v>
      </c>
      <c r="J70" s="2" t="s">
        <v>61</v>
      </c>
      <c r="K70" s="21" t="s">
        <v>62</v>
      </c>
      <c r="L70" s="21" t="s">
        <v>63</v>
      </c>
      <c r="M70" s="22">
        <v>27659</v>
      </c>
      <c r="N70" s="22">
        <v>27659</v>
      </c>
      <c r="O70" s="21" t="s">
        <v>155</v>
      </c>
      <c r="P70" s="23" t="s">
        <v>233</v>
      </c>
    </row>
    <row r="71" spans="1:16" ht="42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156</v>
      </c>
      <c r="I71" s="22">
        <v>100000</v>
      </c>
      <c r="J71" s="2" t="s">
        <v>61</v>
      </c>
      <c r="K71" s="21" t="s">
        <v>62</v>
      </c>
      <c r="L71" s="21" t="s">
        <v>63</v>
      </c>
      <c r="M71" s="22">
        <v>100000</v>
      </c>
      <c r="N71" s="22">
        <v>100000</v>
      </c>
      <c r="O71" s="21" t="s">
        <v>157</v>
      </c>
      <c r="P71" s="23" t="s">
        <v>231</v>
      </c>
    </row>
    <row r="72" spans="1:16" ht="42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158</v>
      </c>
      <c r="I72" s="22">
        <v>10740</v>
      </c>
      <c r="J72" s="2" t="s">
        <v>61</v>
      </c>
      <c r="K72" s="21" t="s">
        <v>62</v>
      </c>
      <c r="L72" s="21" t="s">
        <v>63</v>
      </c>
      <c r="M72" s="22">
        <v>10740</v>
      </c>
      <c r="N72" s="22">
        <v>10740</v>
      </c>
      <c r="O72" s="21" t="s">
        <v>159</v>
      </c>
      <c r="P72" s="23" t="s">
        <v>230</v>
      </c>
    </row>
    <row r="73" spans="1:16" ht="84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160</v>
      </c>
      <c r="I73" s="22">
        <v>133200</v>
      </c>
      <c r="J73" s="2" t="s">
        <v>61</v>
      </c>
      <c r="K73" s="21" t="s">
        <v>62</v>
      </c>
      <c r="L73" s="21" t="s">
        <v>63</v>
      </c>
      <c r="M73" s="22">
        <v>133200</v>
      </c>
      <c r="N73" s="22">
        <v>133200</v>
      </c>
      <c r="O73" s="21" t="s">
        <v>161</v>
      </c>
      <c r="P73" s="23" t="s">
        <v>224</v>
      </c>
    </row>
    <row r="74" spans="1:16" ht="42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162</v>
      </c>
      <c r="I74" s="22">
        <v>4650</v>
      </c>
      <c r="J74" s="2" t="s">
        <v>61</v>
      </c>
      <c r="K74" s="21" t="s">
        <v>62</v>
      </c>
      <c r="L74" s="21" t="s">
        <v>63</v>
      </c>
      <c r="M74" s="22">
        <v>4650</v>
      </c>
      <c r="N74" s="22">
        <v>4650</v>
      </c>
      <c r="O74" s="21" t="s">
        <v>161</v>
      </c>
      <c r="P74" s="23" t="s">
        <v>229</v>
      </c>
    </row>
    <row r="75" spans="1:16" ht="42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163</v>
      </c>
      <c r="I75" s="22">
        <v>99000</v>
      </c>
      <c r="J75" s="2" t="s">
        <v>61</v>
      </c>
      <c r="K75" s="21" t="s">
        <v>62</v>
      </c>
      <c r="L75" s="21" t="s">
        <v>63</v>
      </c>
      <c r="M75" s="22">
        <v>99000</v>
      </c>
      <c r="N75" s="22">
        <v>99000</v>
      </c>
      <c r="O75" s="21" t="s">
        <v>164</v>
      </c>
      <c r="P75" s="23" t="s">
        <v>301</v>
      </c>
    </row>
    <row r="76" spans="1:16" ht="63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171</v>
      </c>
      <c r="I76" s="22">
        <v>1528</v>
      </c>
      <c r="J76" s="2" t="s">
        <v>61</v>
      </c>
      <c r="K76" s="21" t="s">
        <v>62</v>
      </c>
      <c r="L76" s="21" t="s">
        <v>63</v>
      </c>
      <c r="M76" s="22">
        <v>1528</v>
      </c>
      <c r="N76" s="22">
        <v>1528</v>
      </c>
      <c r="O76" s="21" t="s">
        <v>165</v>
      </c>
      <c r="P76" s="23" t="s">
        <v>228</v>
      </c>
    </row>
    <row r="77" spans="1:16" ht="63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166</v>
      </c>
      <c r="I77" s="22">
        <v>1800</v>
      </c>
      <c r="J77" s="2" t="s">
        <v>61</v>
      </c>
      <c r="K77" s="21" t="s">
        <v>62</v>
      </c>
      <c r="L77" s="21" t="s">
        <v>63</v>
      </c>
      <c r="M77" s="22">
        <v>1800</v>
      </c>
      <c r="N77" s="22">
        <v>1800</v>
      </c>
      <c r="O77" s="21" t="s">
        <v>73</v>
      </c>
      <c r="P77" s="23" t="s">
        <v>225</v>
      </c>
    </row>
    <row r="78" spans="1:16" ht="42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167</v>
      </c>
      <c r="I78" s="22">
        <v>24900</v>
      </c>
      <c r="J78" s="2" t="s">
        <v>61</v>
      </c>
      <c r="K78" s="21" t="s">
        <v>62</v>
      </c>
      <c r="L78" s="21" t="s">
        <v>63</v>
      </c>
      <c r="M78" s="22">
        <v>24900</v>
      </c>
      <c r="N78" s="22">
        <v>24900</v>
      </c>
      <c r="O78" s="21" t="s">
        <v>168</v>
      </c>
      <c r="P78" s="23" t="s">
        <v>226</v>
      </c>
    </row>
    <row r="79" spans="1:16" ht="63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169</v>
      </c>
      <c r="I79" s="22">
        <v>5540</v>
      </c>
      <c r="J79" s="2" t="s">
        <v>61</v>
      </c>
      <c r="K79" s="21" t="s">
        <v>62</v>
      </c>
      <c r="L79" s="21" t="s">
        <v>63</v>
      </c>
      <c r="M79" s="22">
        <v>5540</v>
      </c>
      <c r="N79" s="22">
        <v>5540</v>
      </c>
      <c r="O79" s="21" t="s">
        <v>165</v>
      </c>
      <c r="P79" s="23" t="s">
        <v>227</v>
      </c>
    </row>
    <row r="80" spans="1:16" ht="42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170</v>
      </c>
      <c r="I80" s="22">
        <v>2930</v>
      </c>
      <c r="J80" s="2" t="s">
        <v>61</v>
      </c>
      <c r="K80" s="21" t="s">
        <v>62</v>
      </c>
      <c r="L80" s="21" t="s">
        <v>63</v>
      </c>
      <c r="M80" s="22">
        <v>2930</v>
      </c>
      <c r="N80" s="22">
        <v>2930</v>
      </c>
      <c r="O80" s="21" t="s">
        <v>172</v>
      </c>
      <c r="P80" s="23" t="s">
        <v>222</v>
      </c>
    </row>
    <row r="81" spans="1:16" ht="12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177</v>
      </c>
      <c r="I81" s="22">
        <v>45475</v>
      </c>
      <c r="J81" s="2" t="s">
        <v>61</v>
      </c>
      <c r="K81" s="21" t="s">
        <v>62</v>
      </c>
      <c r="L81" s="21" t="s">
        <v>63</v>
      </c>
      <c r="M81" s="22">
        <v>45475</v>
      </c>
      <c r="N81" s="22">
        <v>45475</v>
      </c>
      <c r="O81" s="21" t="s">
        <v>173</v>
      </c>
      <c r="P81" s="23" t="s">
        <v>217</v>
      </c>
    </row>
    <row r="82" spans="1:16" ht="42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174</v>
      </c>
      <c r="I82" s="22">
        <v>1400</v>
      </c>
      <c r="J82" s="2" t="s">
        <v>61</v>
      </c>
      <c r="K82" s="21" t="s">
        <v>62</v>
      </c>
      <c r="L82" s="21" t="s">
        <v>63</v>
      </c>
      <c r="M82" s="22">
        <v>1400</v>
      </c>
      <c r="N82" s="22">
        <v>1400</v>
      </c>
      <c r="O82" s="21" t="s">
        <v>175</v>
      </c>
      <c r="P82" s="23" t="s">
        <v>220</v>
      </c>
    </row>
    <row r="83" spans="1:16" ht="42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176</v>
      </c>
      <c r="I83" s="22">
        <v>15000</v>
      </c>
      <c r="J83" s="2" t="s">
        <v>61</v>
      </c>
      <c r="K83" s="21" t="s">
        <v>62</v>
      </c>
      <c r="L83" s="21" t="s">
        <v>63</v>
      </c>
      <c r="M83" s="22">
        <v>15000</v>
      </c>
      <c r="N83" s="22">
        <v>15000</v>
      </c>
      <c r="O83" s="21" t="s">
        <v>178</v>
      </c>
      <c r="P83" s="23" t="s">
        <v>236</v>
      </c>
    </row>
    <row r="84" spans="1:16" ht="42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179</v>
      </c>
      <c r="I84" s="22">
        <v>3150</v>
      </c>
      <c r="J84" s="2" t="s">
        <v>61</v>
      </c>
      <c r="K84" s="21" t="s">
        <v>62</v>
      </c>
      <c r="L84" s="21" t="s">
        <v>63</v>
      </c>
      <c r="M84" s="22">
        <v>3150</v>
      </c>
      <c r="N84" s="22">
        <v>3150</v>
      </c>
      <c r="O84" s="21" t="s">
        <v>168</v>
      </c>
      <c r="P84" s="23" t="s">
        <v>219</v>
      </c>
    </row>
    <row r="85" spans="1:16" ht="63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180</v>
      </c>
      <c r="I85" s="22">
        <v>300</v>
      </c>
      <c r="J85" s="2" t="s">
        <v>61</v>
      </c>
      <c r="K85" s="21" t="s">
        <v>62</v>
      </c>
      <c r="L85" s="21" t="s">
        <v>63</v>
      </c>
      <c r="M85" s="22">
        <v>300</v>
      </c>
      <c r="N85" s="22">
        <v>300</v>
      </c>
      <c r="O85" s="21" t="s">
        <v>165</v>
      </c>
      <c r="P85" s="23" t="s">
        <v>214</v>
      </c>
    </row>
    <row r="86" spans="1:16" ht="42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181</v>
      </c>
      <c r="I86" s="22">
        <v>6000</v>
      </c>
      <c r="J86" s="2" t="s">
        <v>61</v>
      </c>
      <c r="K86" s="21" t="s">
        <v>62</v>
      </c>
      <c r="L86" s="21" t="s">
        <v>63</v>
      </c>
      <c r="M86" s="22">
        <v>6000</v>
      </c>
      <c r="N86" s="22">
        <v>6000</v>
      </c>
      <c r="O86" s="21" t="s">
        <v>165</v>
      </c>
      <c r="P86" s="23" t="s">
        <v>213</v>
      </c>
    </row>
    <row r="87" spans="1:16" ht="42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182</v>
      </c>
      <c r="I87" s="22">
        <v>1650</v>
      </c>
      <c r="J87" s="2" t="s">
        <v>61</v>
      </c>
      <c r="K87" s="21" t="s">
        <v>62</v>
      </c>
      <c r="L87" s="21" t="s">
        <v>63</v>
      </c>
      <c r="M87" s="22">
        <v>1650</v>
      </c>
      <c r="N87" s="22">
        <v>1650</v>
      </c>
      <c r="O87" s="21" t="s">
        <v>165</v>
      </c>
      <c r="P87" s="23" t="s">
        <v>212</v>
      </c>
    </row>
    <row r="88" spans="1:16" ht="42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183</v>
      </c>
      <c r="I88" s="22">
        <v>4450</v>
      </c>
      <c r="J88" s="2" t="s">
        <v>61</v>
      </c>
      <c r="K88" s="21" t="s">
        <v>62</v>
      </c>
      <c r="L88" s="21" t="s">
        <v>63</v>
      </c>
      <c r="M88" s="22">
        <v>4450</v>
      </c>
      <c r="N88" s="22">
        <v>4450</v>
      </c>
      <c r="O88" s="21" t="s">
        <v>168</v>
      </c>
      <c r="P88" s="23" t="s">
        <v>211</v>
      </c>
    </row>
    <row r="89" spans="1:16" ht="42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184</v>
      </c>
      <c r="I89" s="22">
        <v>1000</v>
      </c>
      <c r="J89" s="2" t="s">
        <v>61</v>
      </c>
      <c r="K89" s="21" t="s">
        <v>62</v>
      </c>
      <c r="L89" s="21" t="s">
        <v>63</v>
      </c>
      <c r="M89" s="22">
        <v>1000</v>
      </c>
      <c r="N89" s="22">
        <v>1000</v>
      </c>
      <c r="O89" s="21" t="s">
        <v>185</v>
      </c>
      <c r="P89" s="23" t="s">
        <v>232</v>
      </c>
    </row>
    <row r="90" spans="1:16" ht="42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186</v>
      </c>
      <c r="I90" s="22">
        <v>60000</v>
      </c>
      <c r="J90" s="2" t="s">
        <v>61</v>
      </c>
      <c r="K90" s="21" t="s">
        <v>62</v>
      </c>
      <c r="L90" s="21" t="s">
        <v>63</v>
      </c>
      <c r="M90" s="22">
        <v>60000</v>
      </c>
      <c r="N90" s="22">
        <v>60000</v>
      </c>
      <c r="O90" s="21" t="s">
        <v>187</v>
      </c>
      <c r="P90" s="23" t="s">
        <v>210</v>
      </c>
    </row>
    <row r="91" spans="1:16" ht="42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188</v>
      </c>
      <c r="I91" s="22">
        <v>20330</v>
      </c>
      <c r="J91" s="2" t="s">
        <v>61</v>
      </c>
      <c r="K91" s="21" t="s">
        <v>62</v>
      </c>
      <c r="L91" s="21" t="s">
        <v>63</v>
      </c>
      <c r="M91" s="22">
        <v>20330</v>
      </c>
      <c r="N91" s="22">
        <v>20330</v>
      </c>
      <c r="O91" s="21" t="s">
        <v>173</v>
      </c>
      <c r="P91" s="23" t="s">
        <v>208</v>
      </c>
    </row>
    <row r="92" spans="1:16" ht="42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189</v>
      </c>
      <c r="I92" s="22">
        <v>1500</v>
      </c>
      <c r="J92" s="2" t="s">
        <v>61</v>
      </c>
      <c r="K92" s="21" t="s">
        <v>62</v>
      </c>
      <c r="L92" s="21" t="s">
        <v>63</v>
      </c>
      <c r="M92" s="22">
        <v>1500</v>
      </c>
      <c r="N92" s="22">
        <v>1500</v>
      </c>
      <c r="O92" s="21" t="s">
        <v>190</v>
      </c>
      <c r="P92" s="23" t="s">
        <v>244</v>
      </c>
    </row>
    <row r="93" spans="1:16" ht="42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191</v>
      </c>
      <c r="I93" s="22">
        <v>90000</v>
      </c>
      <c r="J93" s="2" t="s">
        <v>61</v>
      </c>
      <c r="K93" s="21" t="s">
        <v>62</v>
      </c>
      <c r="L93" s="21" t="s">
        <v>63</v>
      </c>
      <c r="M93" s="22">
        <v>90000</v>
      </c>
      <c r="N93" s="22">
        <v>90000</v>
      </c>
      <c r="O93" s="21" t="s">
        <v>155</v>
      </c>
      <c r="P93" s="23" t="s">
        <v>303</v>
      </c>
    </row>
    <row r="94" spans="1:16" ht="63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192</v>
      </c>
      <c r="I94" s="22">
        <v>81000</v>
      </c>
      <c r="J94" s="2" t="s">
        <v>61</v>
      </c>
      <c r="K94" s="21" t="s">
        <v>62</v>
      </c>
      <c r="L94" s="21" t="s">
        <v>63</v>
      </c>
      <c r="M94" s="22">
        <v>81000</v>
      </c>
      <c r="N94" s="22">
        <v>81000</v>
      </c>
      <c r="O94" s="21" t="s">
        <v>153</v>
      </c>
      <c r="P94" s="23" t="s">
        <v>302</v>
      </c>
    </row>
    <row r="95" spans="1:16" ht="63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193</v>
      </c>
      <c r="I95" s="22">
        <v>1972.01</v>
      </c>
      <c r="J95" s="2" t="s">
        <v>61</v>
      </c>
      <c r="K95" s="21" t="s">
        <v>62</v>
      </c>
      <c r="L95" s="21" t="s">
        <v>63</v>
      </c>
      <c r="M95" s="22">
        <v>1972.01</v>
      </c>
      <c r="N95" s="22">
        <v>1972.01</v>
      </c>
      <c r="O95" s="21" t="s">
        <v>194</v>
      </c>
      <c r="P95" s="23" t="s">
        <v>237</v>
      </c>
    </row>
    <row r="96" spans="1:16" ht="42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195</v>
      </c>
      <c r="I96" s="22">
        <v>6490</v>
      </c>
      <c r="J96" s="2" t="s">
        <v>61</v>
      </c>
      <c r="K96" s="21" t="s">
        <v>62</v>
      </c>
      <c r="L96" s="21" t="s">
        <v>63</v>
      </c>
      <c r="M96" s="22">
        <v>6490</v>
      </c>
      <c r="N96" s="22">
        <v>6490</v>
      </c>
      <c r="O96" s="21" t="s">
        <v>165</v>
      </c>
      <c r="P96" s="23" t="s">
        <v>239</v>
      </c>
    </row>
    <row r="97" spans="1:16" ht="42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196</v>
      </c>
      <c r="I97" s="22">
        <v>20000</v>
      </c>
      <c r="J97" s="2" t="s">
        <v>61</v>
      </c>
      <c r="K97" s="21" t="s">
        <v>62</v>
      </c>
      <c r="L97" s="21" t="s">
        <v>63</v>
      </c>
      <c r="M97" s="22">
        <v>20000</v>
      </c>
      <c r="N97" s="22">
        <v>20000</v>
      </c>
      <c r="O97" s="21" t="s">
        <v>197</v>
      </c>
      <c r="P97" s="23" t="s">
        <v>243</v>
      </c>
    </row>
    <row r="98" spans="1:16" ht="84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198</v>
      </c>
      <c r="I98" s="22">
        <v>35952</v>
      </c>
      <c r="J98" s="2" t="s">
        <v>61</v>
      </c>
      <c r="K98" s="21" t="s">
        <v>62</v>
      </c>
      <c r="L98" s="21" t="s">
        <v>63</v>
      </c>
      <c r="M98" s="22">
        <v>35952</v>
      </c>
      <c r="N98" s="22">
        <v>35952</v>
      </c>
      <c r="O98" s="21" t="s">
        <v>173</v>
      </c>
      <c r="P98" s="23" t="s">
        <v>242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199</v>
      </c>
      <c r="I99" s="22">
        <v>600</v>
      </c>
      <c r="J99" s="2" t="s">
        <v>61</v>
      </c>
      <c r="K99" s="21" t="s">
        <v>62</v>
      </c>
      <c r="L99" s="21" t="s">
        <v>63</v>
      </c>
      <c r="M99" s="22">
        <v>600</v>
      </c>
      <c r="N99" s="22">
        <v>600</v>
      </c>
      <c r="O99" s="21" t="s">
        <v>200</v>
      </c>
      <c r="P99" s="23" t="s">
        <v>241</v>
      </c>
    </row>
    <row r="100" spans="1:16" ht="63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201</v>
      </c>
      <c r="I100" s="22">
        <v>1800</v>
      </c>
      <c r="J100" s="2" t="s">
        <v>61</v>
      </c>
      <c r="K100" s="21" t="s">
        <v>62</v>
      </c>
      <c r="L100" s="21" t="s">
        <v>63</v>
      </c>
      <c r="M100" s="22">
        <v>1800</v>
      </c>
      <c r="N100" s="22">
        <v>1800</v>
      </c>
      <c r="O100" s="21" t="s">
        <v>73</v>
      </c>
      <c r="P100" s="23" t="s">
        <v>248</v>
      </c>
    </row>
    <row r="101" spans="1:16" ht="42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202</v>
      </c>
      <c r="I101" s="22">
        <v>4220</v>
      </c>
      <c r="J101" s="2" t="s">
        <v>61</v>
      </c>
      <c r="K101" s="21" t="s">
        <v>62</v>
      </c>
      <c r="L101" s="21" t="s">
        <v>63</v>
      </c>
      <c r="M101" s="22">
        <v>4220</v>
      </c>
      <c r="N101" s="22">
        <v>4220</v>
      </c>
      <c r="O101" s="21" t="s">
        <v>203</v>
      </c>
      <c r="P101" s="23" t="s">
        <v>256</v>
      </c>
    </row>
    <row r="102" spans="1:16" ht="42" x14ac:dyDescent="0.35"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204</v>
      </c>
      <c r="I102" s="22">
        <v>6260</v>
      </c>
      <c r="J102" s="2" t="s">
        <v>61</v>
      </c>
      <c r="K102" s="21" t="s">
        <v>62</v>
      </c>
      <c r="L102" s="21" t="s">
        <v>63</v>
      </c>
      <c r="M102" s="22">
        <v>6260</v>
      </c>
      <c r="N102" s="22">
        <v>6260</v>
      </c>
      <c r="O102" s="21" t="s">
        <v>205</v>
      </c>
      <c r="P102" s="23" t="s">
        <v>255</v>
      </c>
    </row>
    <row r="103" spans="1:16" x14ac:dyDescent="0.35"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206</v>
      </c>
      <c r="I103" s="22">
        <v>2966.04</v>
      </c>
      <c r="J103" s="2" t="s">
        <v>61</v>
      </c>
      <c r="K103" s="21" t="s">
        <v>62</v>
      </c>
      <c r="L103" s="21" t="s">
        <v>63</v>
      </c>
      <c r="M103" s="22">
        <v>2966.04</v>
      </c>
      <c r="N103" s="22">
        <v>2966.04</v>
      </c>
      <c r="O103" s="21" t="s">
        <v>194</v>
      </c>
      <c r="P103" s="23" t="s">
        <v>257</v>
      </c>
    </row>
  </sheetData>
  <dataValidations count="2">
    <dataValidation type="list" allowBlank="1" showInputMessage="1" showErrorMessage="1" sqref="L2:L10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Owner</cp:lastModifiedBy>
  <dcterms:created xsi:type="dcterms:W3CDTF">2024-09-18T07:07:46Z</dcterms:created>
  <dcterms:modified xsi:type="dcterms:W3CDTF">2025-03-20T07:47:19Z</dcterms:modified>
</cp:coreProperties>
</file>